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360" windowHeight="7545"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66347" sheetId="7" r:id="rId7"/>
    <sheet name="Hidden_1_Tabla_566347" sheetId="8" r:id="rId8"/>
    <sheet name="Hidden_2_Tabla_566347" sheetId="9" r:id="rId9"/>
    <sheet name="Hidden_3_Tabla_566347" sheetId="10" r:id="rId10"/>
    <sheet name="Tabla_538489" sheetId="11" r:id="rId11"/>
    <sheet name="Hidden_1_Tabla_538489" sheetId="12" r:id="rId12"/>
    <sheet name="Hidden_2_Tabla_538489" sheetId="13" r:id="rId13"/>
    <sheet name="Hidden_3_Tabla_538489" sheetId="14" r:id="rId14"/>
  </sheets>
  <externalReferences>
    <externalReference r:id="rId17"/>
    <externalReference r:id="rId18"/>
    <externalReference r:id="rId19"/>
  </externalReferences>
  <definedNames>
    <definedName name="Hidden_1_Tabla_4525172">'[1]Hidden_1_Tabla_452517'!$A$1:$A$26</definedName>
    <definedName name="Hidden_1_Tabla_4525183">'[2]Hidden_1_Tabla_452518'!$A$1:$A$26</definedName>
    <definedName name="Hidden_1_Tabla_5384893">'Hidden_1_Tabla_538489'!$A$1:$A$26</definedName>
    <definedName name="Hidden_1_Tabla_5384894">'[3]Hidden_1_Tabla_538489'!$A$1:$A$26</definedName>
    <definedName name="Hidden_1_Tabla_5384972">'Hidden_1_Tabla_538497'!$A$1:$A$24</definedName>
    <definedName name="Hidden_1_Tabla_5663473">'Hidden_1_Tabla_566347'!$A$1:$A$26</definedName>
    <definedName name="Hidden_14">'Hidden_1'!$A$1:$A$2</definedName>
    <definedName name="Hidden_2_Tabla_4525176">'[1]Hidden_2_Tabla_452517'!$A$1:$A$41</definedName>
    <definedName name="Hidden_2_Tabla_4525187">'[2]Hidden_2_Tabla_452518'!$A$1:$A$41</definedName>
    <definedName name="Hidden_2_Tabla_5384897">'Hidden_2_Tabla_538489'!$A$1:$A$41</definedName>
    <definedName name="Hidden_2_Tabla_5384898">'[3]Hidden_2_Tabla_538489'!$A$1:$A$41</definedName>
    <definedName name="Hidden_2_Tabla_5384976">'Hidden_2_Tabla_538497'!$A$1:$A$41</definedName>
    <definedName name="Hidden_2_Tabla_5663477">'Hidden_2_Tabla_566347'!$A$1:$A$41</definedName>
    <definedName name="Hidden_3_Tabla_45251713">'[1]Hidden_3_Tabla_452517'!$A$1:$A$32</definedName>
    <definedName name="Hidden_3_Tabla_45251814">'[2]Hidden_3_Tabla_452518'!$A$1:$A$32</definedName>
    <definedName name="Hidden_3_Tabla_53848914">'Hidden_3_Tabla_538489'!$A$1:$A$32</definedName>
    <definedName name="Hidden_3_Tabla_53849713">'Hidden_3_Tabla_538497'!$A$1:$A$32</definedName>
    <definedName name="Hidden_3_Tabla_56634714">'Hidden_3_Tabla_566347'!$A$1:$A$32</definedName>
  </definedNames>
  <calcPr fullCalcOnLoad="1"/>
</workbook>
</file>

<file path=xl/sharedStrings.xml><?xml version="1.0" encoding="utf-8"?>
<sst xmlns="http://schemas.openxmlformats.org/spreadsheetml/2006/main" count="628" uniqueCount="308">
  <si>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</si>
  <si>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</si>
  <si>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</si>
  <si>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</si>
  <si>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</si>
  <si>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</si>
  <si>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</si>
  <si>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</si>
  <si>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</si>
  <si>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</si>
  <si>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</si>
  <si>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</si>
  <si>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</si>
  <si>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</si>
  <si>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</si>
  <si>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</si>
  <si>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</si>
  <si>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</si>
  <si>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</si>
  <si>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</si>
  <si>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</si>
  <si>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</si>
  <si>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</si>
  <si>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</si>
  <si>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</si>
  <si>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566339</t>
  </si>
  <si>
    <t>538476</t>
  </si>
  <si>
    <t>566340</t>
  </si>
  <si>
    <t>566341</t>
  </si>
  <si>
    <t>566342</t>
  </si>
  <si>
    <t>538497</t>
  </si>
  <si>
    <t>566343</t>
  </si>
  <si>
    <t>566344</t>
  </si>
  <si>
    <t>538483</t>
  </si>
  <si>
    <t>538499</t>
  </si>
  <si>
    <t>538479</t>
  </si>
  <si>
    <t>538484</t>
  </si>
  <si>
    <t>566345</t>
  </si>
  <si>
    <t>566346</t>
  </si>
  <si>
    <t>566347</t>
  </si>
  <si>
    <t>538489</t>
  </si>
  <si>
    <t>538486</t>
  </si>
  <si>
    <t>538495</t>
  </si>
  <si>
    <t>538485</t>
  </si>
  <si>
    <t>538490</t>
  </si>
  <si>
    <t>538494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</si>
  <si>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</si>
  <si>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</si>
  <si>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</si>
  <si>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</si>
  <si>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</si>
  <si>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</si>
  <si>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</si>
  <si>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</si>
  <si>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</si>
  <si>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</si>
  <si>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</si>
  <si>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</si>
  <si>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</si>
  <si>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</si>
  <si>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</si>
  <si>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</si>
  <si>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</si>
  <si>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Tabla_538497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</si>
  <si>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</si>
  <si>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</si>
  <si>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</si>
  <si>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</si>
  <si>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</si>
  <si>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</si>
  <si>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</si>
  <si>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</si>
  <si>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Tabla_566347</t>
  </si>
  <si>
    <t>Lugar para reportar presuntas anomalias 
Tabla_538489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</si>
  <si>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</si>
  <si>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</si>
  <si>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</si>
  <si>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</si>
  <si>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</si>
  <si>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</si>
  <si>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</si>
  <si>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</si>
  <si>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</si>
  <si>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</si>
  <si>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</si>
  <si>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</si>
  <si>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</si>
  <si>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</si>
  <si>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</si>
  <si>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</si>
  <si>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</si>
  <si>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</si>
  <si>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</si>
  <si>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</si>
  <si>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</si>
  <si>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</si>
  <si>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</si>
  <si>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76223</t>
  </si>
  <si>
    <t>68921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</si>
  <si>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</si>
  <si>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</si>
  <si>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</si>
  <si>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</si>
  <si>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</si>
  <si>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</si>
  <si>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</si>
  <si>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</si>
  <si>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</si>
  <si>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</si>
  <si>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</si>
  <si>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</si>
  <si>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</si>
  <si>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</si>
  <si>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</si>
  <si>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</si>
  <si>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</si>
  <si>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</si>
  <si>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</si>
  <si>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</si>
  <si>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</si>
  <si>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</si>
  <si>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</si>
  <si>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</si>
  <si>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</si>
  <si>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</si>
  <si>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</si>
  <si>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</si>
  <si>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</si>
  <si>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</si>
  <si>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</si>
  <si>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</si>
  <si>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</si>
  <si>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</si>
  <si>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</si>
  <si>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</si>
  <si>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</si>
  <si>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</si>
  <si>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</si>
  <si>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</si>
  <si>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</si>
  <si>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</si>
  <si>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</si>
  <si>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</si>
  <si>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</si>
  <si>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</si>
  <si>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</si>
  <si>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</si>
  <si>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</si>
  <si>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</si>
  <si>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</si>
  <si>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</si>
  <si>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</si>
  <si>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</si>
  <si>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</si>
  <si>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</si>
  <si>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</si>
  <si>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</si>
  <si>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</si>
  <si>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</si>
  <si>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</si>
  <si>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</si>
  <si>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</si>
  <si>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</si>
  <si>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</si>
  <si>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</si>
  <si>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</si>
  <si>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</si>
  <si>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</si>
  <si>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</si>
  <si>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</si>
  <si>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</si>
  <si>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</si>
  <si>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</si>
  <si>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</si>
  <si>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</si>
  <si>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</si>
  <si>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</si>
  <si>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</si>
  <si>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</si>
  <si>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</si>
  <si>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</si>
  <si>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</si>
  <si>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</si>
  <si>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</si>
  <si>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</si>
  <si>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</si>
  <si>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</si>
  <si>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</si>
  <si>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</si>
  <si>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</si>
  <si>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</si>
  <si>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</si>
  <si>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</si>
  <si>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</si>
  <si>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</si>
  <si>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</si>
  <si>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</si>
  <si>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</si>
  <si>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</si>
  <si>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</si>
  <si>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</si>
  <si>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</si>
  <si>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</si>
  <si>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</si>
  <si>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</si>
  <si>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</si>
  <si>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</si>
  <si>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</si>
  <si>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</si>
  <si>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</si>
  <si>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</si>
  <si>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</si>
  <si>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</si>
  <si>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76224</t>
  </si>
  <si>
    <t>76238</t>
  </si>
  <si>
    <t>76227</t>
  </si>
  <si>
    <t>76228</t>
  </si>
  <si>
    <t>76229</t>
  </si>
  <si>
    <t>76230</t>
  </si>
  <si>
    <t>76231</t>
  </si>
  <si>
    <t>76232</t>
  </si>
  <si>
    <t>76233</t>
  </si>
  <si>
    <t>76234</t>
  </si>
  <si>
    <t>76235</t>
  </si>
  <si>
    <t>76236</t>
  </si>
  <si>
    <t>76226</t>
  </si>
  <si>
    <t>76237</t>
  </si>
  <si>
    <t>76225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</si>
  <si>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</si>
  <si>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</si>
  <si>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</si>
  <si>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</si>
  <si>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</si>
  <si>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</si>
  <si>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</si>
  <si>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</si>
  <si>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</si>
  <si>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</si>
  <si>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</si>
  <si>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</si>
  <si>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68888</t>
  </si>
  <si>
    <t>76204</t>
  </si>
  <si>
    <t>68890</t>
  </si>
  <si>
    <t>68891</t>
  </si>
  <si>
    <t>68892</t>
  </si>
  <si>
    <t>68893</t>
  </si>
  <si>
    <t>68894</t>
  </si>
  <si>
    <t>68895</t>
  </si>
  <si>
    <t>68896</t>
  </si>
  <si>
    <t>68897</t>
  </si>
  <si>
    <t>68898</t>
  </si>
  <si>
    <t>68899</t>
  </si>
  <si>
    <t>68900</t>
  </si>
  <si>
    <t>68901</t>
  </si>
  <si>
    <t>68902</t>
  </si>
  <si>
    <t>68903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</si>
  <si>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</si>
  <si>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</si>
  <si>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</si>
  <si>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</si>
  <si>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</si>
  <si>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</si>
  <si>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</si>
  <si>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</si>
  <si>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 Pública</t>
  </si>
  <si>
    <t>Ejercicio de los Derechos en Materia de Datos Personales.</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</si>
  <si>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</si>
  <si>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</si>
  <si>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</si>
  <si>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Presencial: en las oficinas de Unidad de Transparencia.Solicitud a través de escrito libre y formato autorizado, medio electronico, vía plataforma Nacional y/o cualquier otro medio que establezca el Instituto.</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</si>
  <si>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</si>
  <si>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</si>
  <si>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</si>
  <si>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</si>
  <si>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</si>
  <si>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</si>
  <si>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</si>
  <si>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</si>
  <si>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</si>
  <si>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</si>
  <si>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</si>
  <si>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</si>
  <si>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</si>
  <si>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</si>
  <si>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</si>
  <si>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</si>
  <si>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</si>
  <si>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</si>
  <si>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</si>
  <si>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</si>
  <si>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</si>
  <si>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</si>
  <si>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Conservar acuse de recepción de solicitud.</t>
  </si>
  <si>
    <t>Ninguna al momento.</t>
  </si>
  <si>
    <t>https://www.plataformadetransparencia.org.mx/</t>
  </si>
  <si>
    <t>Unidad de Transparencia del Poder Judicial del Estado de Sonora.</t>
  </si>
  <si>
    <t>Unidad de Trasparencia</t>
  </si>
  <si>
    <t>s/n</t>
  </si>
  <si>
    <t>Hermosillo</t>
  </si>
  <si>
    <t>UENLACESTJ@STJSONORA.GOB.MX</t>
  </si>
  <si>
    <t>Lunes a Viernes de 8:00 A.M a 3:00 P.M (Días Hábiles)</t>
  </si>
  <si>
    <t xml:space="preserve">GALEANA #54 ENTRE AV. DR. FERNANDO AGUILAR T AV. DR. IGNACIO PESQUEIRA, COLONIA CENTANARIO
</t>
  </si>
  <si>
    <t>CENTENARIO</t>
  </si>
  <si>
    <t xml:space="preserve">GALEANA #54 ENTRE AV. DR. FERNANDO AGUILAR Y AV. DR. IGNACIO PESQUEIRA, COLONIA CENTENARIO
</t>
  </si>
  <si>
    <r>
      <rPr>
        <sz val="10"/>
        <color indexed="8"/>
        <rFont val="Arial"/>
        <family val="2"/>
      </rPr>
      <t xml:space="preserve"> ARCO (Derecho de acceso, rectificación, cancelación y oposición de datos personales).</t>
    </r>
  </si>
  <si>
    <t xml:space="preserve">(662) 2 13 97 44
(662) 2 17 54 61           </t>
  </si>
  <si>
    <t xml:space="preserve">(662)  2 13 97 44
(662) 2 17 54 61           </t>
  </si>
  <si>
    <t>LTAI_Art81_FIVa_2023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</si>
</sst>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0"/>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46"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xf>
    <xf numFmtId="0" fontId="2" fillId="0" borderId="0" xfId="0" applyFont="1" applyAlignment="1">
      <alignment/>
    </xf>
    <xf numFmtId="0" fontId="2" fillId="0" borderId="0" xfId="0" applyFont="1" applyAlignment="1">
      <alignment wrapText="1"/>
    </xf>
    <xf numFmtId="0" fontId="45" fillId="0" borderId="10" xfId="46" applyFont="1" applyBorder="1" applyAlignment="1" applyProtection="1">
      <alignment horizontal="center" vertical="center" wrapText="1"/>
      <protection/>
    </xf>
    <xf numFmtId="0" fontId="2" fillId="0" borderId="0" xfId="0" applyFont="1" applyAlignment="1">
      <alignment horizontal="center" vertical="center"/>
    </xf>
    <xf numFmtId="0" fontId="4" fillId="33" borderId="10" xfId="0" applyFont="1" applyFill="1" applyBorder="1" applyAlignment="1">
      <alignment horizontal="center" wrapText="1"/>
    </xf>
    <xf numFmtId="0" fontId="24" fillId="0" borderId="0" xfId="0" applyFont="1" applyAlignment="1">
      <alignment/>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81\LTAI_Art81_FIVa_2021%20Servicios%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66347"/>
      <sheetName val="Hidden_1_Tabla_566347"/>
      <sheetName val="Hidden_2_Tabla_566347"/>
      <sheetName val="Hidden_3_Tabla_566347"/>
      <sheetName val="Tabla_538489"/>
      <sheetName val="Hidden_1_Tabla_538489"/>
      <sheetName val="Hidden_2_Tabla_538489"/>
      <sheetName val="Hidden_3_Tabla_538489"/>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 TargetMode="External" /><Relationship Id="rId2" Type="http://schemas.openxmlformats.org/officeDocument/2006/relationships/hyperlink" Target="https://www.plataformadetransparencia.org.mx/"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9"/>
  <sheetViews>
    <sheetView tabSelected="1" zoomScalePageLayoutView="0" workbookViewId="0" topLeftCell="A2">
      <selection activeCell="A8" sqref="A8"/>
    </sheetView>
  </sheetViews>
  <sheetFormatPr defaultColWidth="9.140625" defaultRowHeight="15"/>
  <cols>
    <col min="1" max="1" width="8.00390625" style="11" bestFit="1" customWidth="1"/>
    <col min="2" max="6" width="20.7109375" style="11" customWidth="1"/>
    <col min="7" max="8" width="50.7109375" style="11" customWidth="1"/>
    <col min="9" max="9" width="150.7109375" style="11" customWidth="1"/>
    <col min="10" max="11" width="50.7109375" style="11" customWidth="1"/>
    <col min="12" max="12" width="40.7109375" style="11" customWidth="1"/>
    <col min="13" max="14" width="50.7109375" style="11" customWidth="1"/>
    <col min="15" max="15" width="40.7109375" style="11" customWidth="1"/>
    <col min="16" max="16" width="50.7109375" style="11" customWidth="1"/>
    <col min="17" max="17" width="55.57421875" style="11" bestFit="1" customWidth="1"/>
    <col min="18" max="18" width="50.7109375" style="11" customWidth="1"/>
    <col min="19" max="19" width="150.7109375" style="11" customWidth="1"/>
    <col min="20" max="20" width="100.7109375" style="11" customWidth="1"/>
    <col min="21" max="21" width="30.7109375" style="11" customWidth="1"/>
    <col min="22" max="22" width="50.7109375" style="11" customWidth="1"/>
    <col min="23" max="23" width="100.7109375" style="11" customWidth="1"/>
    <col min="24" max="24" width="50.7109375" style="11" customWidth="1"/>
    <col min="25" max="25" width="20.7109375" style="11" customWidth="1"/>
    <col min="26" max="26" width="51.57421875" style="11" bestFit="1" customWidth="1"/>
    <col min="27" max="27" width="34.8515625" style="11" bestFit="1" customWidth="1"/>
    <col min="28" max="28" width="50.7109375" style="11" customWidth="1"/>
    <col min="29" max="29" width="40.7109375" style="12" customWidth="1"/>
    <col min="30" max="32" width="20.7109375" style="11" customWidth="1"/>
    <col min="33" max="16384" width="9.140625" style="11" customWidth="1"/>
  </cols>
  <sheetData>
    <row r="1" ht="12.75" hidden="1">
      <c r="A1" s="11" t="s">
        <v>0</v>
      </c>
    </row>
    <row r="2" spans="1:9" ht="12.75">
      <c r="A2" s="17" t="s">
        <v>1</v>
      </c>
      <c r="B2" s="18"/>
      <c r="C2" s="18"/>
      <c r="D2" s="17" t="s">
        <v>2</v>
      </c>
      <c r="E2" s="18"/>
      <c r="F2" s="18"/>
      <c r="G2" s="17" t="s">
        <v>3</v>
      </c>
      <c r="H2" s="18"/>
      <c r="I2" s="18"/>
    </row>
    <row r="3" spans="1:9" ht="12.75">
      <c r="A3" s="19" t="s">
        <v>4</v>
      </c>
      <c r="B3" s="18"/>
      <c r="C3" s="18"/>
      <c r="D3" s="19" t="s">
        <v>307</v>
      </c>
      <c r="E3" s="18"/>
      <c r="F3" s="18"/>
      <c r="G3" s="19" t="s">
        <v>5</v>
      </c>
      <c r="H3" s="18"/>
      <c r="I3" s="18"/>
    </row>
    <row r="4" spans="1:32" ht="12.75" hidden="1">
      <c r="A4" s="11" t="s">
        <v>6</v>
      </c>
      <c r="B4" s="11" t="s">
        <v>7</v>
      </c>
      <c r="C4" s="11" t="s">
        <v>7</v>
      </c>
      <c r="D4" s="11" t="s">
        <v>8</v>
      </c>
      <c r="E4" s="11" t="s">
        <v>9</v>
      </c>
      <c r="F4" s="11" t="s">
        <v>6</v>
      </c>
      <c r="G4" s="11" t="s">
        <v>8</v>
      </c>
      <c r="H4" s="11" t="s">
        <v>6</v>
      </c>
      <c r="I4" s="11" t="s">
        <v>8</v>
      </c>
      <c r="J4" s="11" t="s">
        <v>8</v>
      </c>
      <c r="K4" s="11" t="s">
        <v>10</v>
      </c>
      <c r="L4" s="11" t="s">
        <v>7</v>
      </c>
      <c r="M4" s="11" t="s">
        <v>6</v>
      </c>
      <c r="N4" s="11" t="s">
        <v>8</v>
      </c>
      <c r="O4" s="11" t="s">
        <v>8</v>
      </c>
      <c r="P4" s="11" t="s">
        <v>8</v>
      </c>
      <c r="Q4" s="11" t="s">
        <v>11</v>
      </c>
      <c r="R4" s="11" t="s">
        <v>8</v>
      </c>
      <c r="S4" s="11" t="s">
        <v>8</v>
      </c>
      <c r="T4" s="11" t="s">
        <v>8</v>
      </c>
      <c r="U4" s="11" t="s">
        <v>8</v>
      </c>
      <c r="V4" s="11" t="s">
        <v>8</v>
      </c>
      <c r="W4" s="11" t="s">
        <v>8</v>
      </c>
      <c r="X4" s="11" t="s">
        <v>8</v>
      </c>
      <c r="Y4" s="11" t="s">
        <v>8</v>
      </c>
      <c r="Z4" s="11" t="s">
        <v>11</v>
      </c>
      <c r="AA4" s="11" t="s">
        <v>11</v>
      </c>
      <c r="AB4" s="11" t="s">
        <v>10</v>
      </c>
      <c r="AC4" s="12" t="s">
        <v>8</v>
      </c>
      <c r="AD4" s="11" t="s">
        <v>7</v>
      </c>
      <c r="AE4" s="11" t="s">
        <v>12</v>
      </c>
      <c r="AF4" s="11" t="s">
        <v>13</v>
      </c>
    </row>
    <row r="5" spans="1:32" ht="12.75" hidden="1">
      <c r="A5" s="11" t="s">
        <v>14</v>
      </c>
      <c r="B5" s="11" t="s">
        <v>15</v>
      </c>
      <c r="C5" s="11" t="s">
        <v>16</v>
      </c>
      <c r="D5" s="11" t="s">
        <v>17</v>
      </c>
      <c r="E5" s="11" t="s">
        <v>18</v>
      </c>
      <c r="F5" s="11" t="s">
        <v>19</v>
      </c>
      <c r="G5" s="11" t="s">
        <v>20</v>
      </c>
      <c r="H5" s="11" t="s">
        <v>21</v>
      </c>
      <c r="I5" s="11" t="s">
        <v>22</v>
      </c>
      <c r="J5" s="11" t="s">
        <v>23</v>
      </c>
      <c r="K5" s="11" t="s">
        <v>24</v>
      </c>
      <c r="L5" s="11" t="s">
        <v>25</v>
      </c>
      <c r="M5" s="11" t="s">
        <v>26</v>
      </c>
      <c r="N5" s="11" t="s">
        <v>27</v>
      </c>
      <c r="O5" s="11" t="s">
        <v>28</v>
      </c>
      <c r="P5" s="11" t="s">
        <v>29</v>
      </c>
      <c r="Q5" s="11" t="s">
        <v>30</v>
      </c>
      <c r="R5" s="11" t="s">
        <v>31</v>
      </c>
      <c r="S5" s="11" t="s">
        <v>32</v>
      </c>
      <c r="T5" s="11" t="s">
        <v>33</v>
      </c>
      <c r="U5" s="11" t="s">
        <v>34</v>
      </c>
      <c r="V5" s="11" t="s">
        <v>35</v>
      </c>
      <c r="W5" s="11" t="s">
        <v>36</v>
      </c>
      <c r="X5" s="11" t="s">
        <v>37</v>
      </c>
      <c r="Y5" s="11" t="s">
        <v>38</v>
      </c>
      <c r="Z5" s="11" t="s">
        <v>39</v>
      </c>
      <c r="AA5" s="11" t="s">
        <v>40</v>
      </c>
      <c r="AB5" s="11" t="s">
        <v>41</v>
      </c>
      <c r="AC5" s="12" t="s">
        <v>42</v>
      </c>
      <c r="AD5" s="11" t="s">
        <v>43</v>
      </c>
      <c r="AE5" s="11" t="s">
        <v>44</v>
      </c>
      <c r="AF5" s="11" t="s">
        <v>45</v>
      </c>
    </row>
    <row r="6" spans="1:32" ht="12.7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5.5" customHeight="1">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78.5">
      <c r="A8" s="8">
        <v>2023</v>
      </c>
      <c r="B8" s="10">
        <v>45108</v>
      </c>
      <c r="C8" s="10">
        <v>45199</v>
      </c>
      <c r="D8" s="7" t="s">
        <v>264</v>
      </c>
      <c r="E8" s="8" t="s">
        <v>79</v>
      </c>
      <c r="F8" s="8" t="s">
        <v>266</v>
      </c>
      <c r="G8" s="7" t="s">
        <v>267</v>
      </c>
      <c r="H8" s="3" t="s">
        <v>268</v>
      </c>
      <c r="I8" s="5" t="s">
        <v>270</v>
      </c>
      <c r="J8" s="5" t="s">
        <v>271</v>
      </c>
      <c r="K8" s="6" t="s">
        <v>274</v>
      </c>
      <c r="L8" s="9">
        <v>44562</v>
      </c>
      <c r="M8" s="7" t="s">
        <v>275</v>
      </c>
      <c r="N8" s="7" t="s">
        <v>276</v>
      </c>
      <c r="O8" s="7" t="s">
        <v>279</v>
      </c>
      <c r="P8" s="7" t="s">
        <v>280</v>
      </c>
      <c r="Q8" s="5">
        <v>1</v>
      </c>
      <c r="R8" s="7" t="s">
        <v>282</v>
      </c>
      <c r="S8" s="5" t="s">
        <v>283</v>
      </c>
      <c r="T8" s="5" t="s">
        <v>284</v>
      </c>
      <c r="U8" s="7" t="s">
        <v>287</v>
      </c>
      <c r="V8" s="5" t="s">
        <v>288</v>
      </c>
      <c r="W8" s="5" t="s">
        <v>289</v>
      </c>
      <c r="X8" s="5" t="s">
        <v>292</v>
      </c>
      <c r="Y8" s="5" t="s">
        <v>293</v>
      </c>
      <c r="Z8" s="8">
        <v>3</v>
      </c>
      <c r="AA8" s="8">
        <v>3</v>
      </c>
      <c r="AB8" s="6" t="s">
        <v>294</v>
      </c>
      <c r="AC8" s="5" t="s">
        <v>295</v>
      </c>
      <c r="AD8" s="10">
        <v>45217</v>
      </c>
      <c r="AE8" s="10">
        <v>45199</v>
      </c>
      <c r="AF8" s="8"/>
    </row>
    <row r="9" spans="1:32" ht="178.5">
      <c r="A9" s="8">
        <v>2023</v>
      </c>
      <c r="B9" s="10">
        <v>45108</v>
      </c>
      <c r="C9" s="10">
        <v>45199</v>
      </c>
      <c r="D9" s="5" t="s">
        <v>265</v>
      </c>
      <c r="E9" s="8" t="s">
        <v>79</v>
      </c>
      <c r="F9" s="8" t="s">
        <v>266</v>
      </c>
      <c r="G9" s="5" t="s">
        <v>304</v>
      </c>
      <c r="H9" s="5" t="s">
        <v>269</v>
      </c>
      <c r="I9" s="3" t="s">
        <v>272</v>
      </c>
      <c r="J9" s="3" t="s">
        <v>273</v>
      </c>
      <c r="K9" s="6" t="s">
        <v>274</v>
      </c>
      <c r="L9" s="9">
        <v>44562</v>
      </c>
      <c r="M9" s="5" t="s">
        <v>277</v>
      </c>
      <c r="N9" s="7" t="s">
        <v>278</v>
      </c>
      <c r="O9" s="7" t="s">
        <v>281</v>
      </c>
      <c r="P9" s="8" t="s">
        <v>280</v>
      </c>
      <c r="Q9" s="8">
        <v>1</v>
      </c>
      <c r="R9" s="8" t="s">
        <v>282</v>
      </c>
      <c r="S9" s="5" t="s">
        <v>285</v>
      </c>
      <c r="T9" s="5" t="s">
        <v>286</v>
      </c>
      <c r="U9" s="7" t="s">
        <v>287</v>
      </c>
      <c r="V9" s="5" t="s">
        <v>290</v>
      </c>
      <c r="W9" s="5" t="s">
        <v>291</v>
      </c>
      <c r="X9" s="8" t="s">
        <v>292</v>
      </c>
      <c r="Y9" s="8" t="s">
        <v>293</v>
      </c>
      <c r="Z9" s="8">
        <v>3</v>
      </c>
      <c r="AA9" s="8">
        <v>3</v>
      </c>
      <c r="AB9" s="6" t="s">
        <v>294</v>
      </c>
      <c r="AC9" s="7" t="s">
        <v>295</v>
      </c>
      <c r="AD9" s="10">
        <v>45217</v>
      </c>
      <c r="AE9" s="10">
        <v>45199</v>
      </c>
      <c r="AF9" s="8"/>
    </row>
  </sheetData>
  <sheetProtection/>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display="https://www.plataformadetransparencia.org.mx/"/>
    <hyperlink ref="AB9" r:id="rId2" display="https://www.plataformadetransparencia.org.mx/"/>
  </hyperlinks>
  <printOptions/>
  <pageMargins left="0.7" right="0.7" top="0.75" bottom="0.75" header="0.3" footer="0.3"/>
  <pageSetup horizontalDpi="600" verticalDpi="600" orientation="portrait" r:id="rId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A4" sqref="A4"/>
    </sheetView>
  </sheetViews>
  <sheetFormatPr defaultColWidth="9.140625" defaultRowHeight="15"/>
  <cols>
    <col min="1" max="1" width="3.421875" style="0" bestFit="1" customWidth="1"/>
    <col min="2" max="2" width="20.7109375" style="0" customWidth="1"/>
    <col min="3" max="4" width="40.7109375" style="0" customWidth="1"/>
    <col min="5" max="5" width="21.421875" style="0" bestFit="1" customWidth="1"/>
    <col min="6" max="6" width="40.7109375" style="0" customWidth="1"/>
    <col min="7" max="17" width="20.7109375" style="0"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4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8" s="11" customFormat="1" ht="51">
      <c r="A4" s="8">
        <v>3</v>
      </c>
      <c r="B4" s="7" t="s">
        <v>305</v>
      </c>
      <c r="C4" s="13" t="s">
        <v>299</v>
      </c>
      <c r="D4" s="13" t="s">
        <v>299</v>
      </c>
      <c r="E4" s="8" t="s">
        <v>124</v>
      </c>
      <c r="F4" s="3" t="s">
        <v>303</v>
      </c>
      <c r="G4" s="8">
        <v>54</v>
      </c>
      <c r="H4" s="8" t="s">
        <v>297</v>
      </c>
      <c r="I4" s="8" t="s">
        <v>147</v>
      </c>
      <c r="J4" s="8" t="s">
        <v>302</v>
      </c>
      <c r="K4" s="8">
        <v>30</v>
      </c>
      <c r="L4" s="8" t="s">
        <v>298</v>
      </c>
      <c r="M4" s="8">
        <v>30</v>
      </c>
      <c r="N4" s="8" t="s">
        <v>298</v>
      </c>
      <c r="O4" s="8">
        <v>14</v>
      </c>
      <c r="P4" s="8" t="s">
        <v>198</v>
      </c>
      <c r="Q4" s="8">
        <v>83260</v>
      </c>
      <c r="R4" s="14"/>
    </row>
  </sheetData>
  <sheetProtection/>
  <dataValidations count="3">
    <dataValidation type="list" allowBlank="1" showErrorMessage="1" sqref="D5:D201">
      <formula1>Hidden_1_Tabla_5384893</formula1>
    </dataValidation>
    <dataValidation type="list" allowBlank="1" showErrorMessage="1" sqref="H5:H201">
      <formula1>Hidden_2_Tabla_5384897</formula1>
    </dataValidation>
    <dataValidation type="list" allowBlank="1" showErrorMessage="1" sqref="O5:O201">
      <formula1>Hidden_3_Tabla_53848914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4"/>
  <sheetViews>
    <sheetView zoomScalePageLayoutView="0" workbookViewId="0" topLeftCell="A3">
      <selection activeCell="A4" sqref="A4"/>
    </sheetView>
  </sheetViews>
  <sheetFormatPr defaultColWidth="9.140625" defaultRowHeight="15"/>
  <cols>
    <col min="1" max="1" width="3.421875" style="0" bestFit="1" customWidth="1"/>
    <col min="2" max="2" width="60.7109375" style="0" customWidth="1"/>
    <col min="3" max="3" width="20.7109375" style="0" customWidth="1"/>
    <col min="4" max="4" width="40.7109375" style="0" customWidth="1"/>
    <col min="5" max="16" width="20.7109375" style="0" customWidth="1"/>
    <col min="17" max="17" width="40.7109375" style="0" customWidth="1"/>
    <col min="18" max="18" width="50.7109375" style="0" customWidth="1"/>
    <col min="19" max="19" width="30.7109375" style="0"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2:19"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s="16" customFormat="1" ht="38.25">
      <c r="A3" s="15" t="s">
        <v>99</v>
      </c>
      <c r="B3" s="15" t="s">
        <v>100</v>
      </c>
      <c r="C3" s="15" t="s">
        <v>101</v>
      </c>
      <c r="D3" s="15" t="s">
        <v>102</v>
      </c>
      <c r="E3" s="15" t="s">
        <v>103</v>
      </c>
      <c r="F3" s="15" t="s">
        <v>104</v>
      </c>
      <c r="G3" s="15" t="s">
        <v>105</v>
      </c>
      <c r="H3" s="15" t="s">
        <v>106</v>
      </c>
      <c r="I3" s="15" t="s">
        <v>107</v>
      </c>
      <c r="J3" s="15" t="s">
        <v>108</v>
      </c>
      <c r="K3" s="15" t="s">
        <v>109</v>
      </c>
      <c r="L3" s="15" t="s">
        <v>110</v>
      </c>
      <c r="M3" s="15" t="s">
        <v>111</v>
      </c>
      <c r="N3" s="15" t="s">
        <v>112</v>
      </c>
      <c r="O3" s="15" t="s">
        <v>113</v>
      </c>
      <c r="P3" s="15" t="s">
        <v>114</v>
      </c>
      <c r="Q3" s="15" t="s">
        <v>115</v>
      </c>
      <c r="R3" s="15" t="s">
        <v>116</v>
      </c>
      <c r="S3" s="15" t="s">
        <v>117</v>
      </c>
    </row>
    <row r="4" spans="1:20" s="11" customFormat="1" ht="51">
      <c r="A4" s="8">
        <v>1</v>
      </c>
      <c r="B4" s="8" t="s">
        <v>296</v>
      </c>
      <c r="C4" s="8" t="s">
        <v>124</v>
      </c>
      <c r="D4" s="3" t="s">
        <v>301</v>
      </c>
      <c r="E4" s="8">
        <v>54</v>
      </c>
      <c r="F4" s="8" t="s">
        <v>297</v>
      </c>
      <c r="G4" s="8" t="s">
        <v>147</v>
      </c>
      <c r="H4" s="8" t="s">
        <v>302</v>
      </c>
      <c r="I4" s="8">
        <v>30</v>
      </c>
      <c r="J4" s="8" t="s">
        <v>298</v>
      </c>
      <c r="K4" s="8">
        <v>30</v>
      </c>
      <c r="L4" s="8" t="s">
        <v>298</v>
      </c>
      <c r="M4" s="8">
        <v>18</v>
      </c>
      <c r="N4" s="8" t="s">
        <v>198</v>
      </c>
      <c r="O4" s="8">
        <v>83260</v>
      </c>
      <c r="P4" s="8"/>
      <c r="Q4" s="7" t="s">
        <v>306</v>
      </c>
      <c r="R4" s="13" t="s">
        <v>299</v>
      </c>
      <c r="S4" s="3" t="s">
        <v>300</v>
      </c>
      <c r="T4" s="4"/>
    </row>
  </sheetData>
  <sheetProtection/>
  <dataValidations count="3">
    <dataValidation type="list" allowBlank="1" showErrorMessage="1" sqref="C5:C201">
      <formula1>Hidden_1_Tabla_5384972</formula1>
    </dataValidation>
    <dataValidation type="list" allowBlank="1" showErrorMessage="1" sqref="G5:G201">
      <formula1>Hidden_2_Tabla_5384976</formula1>
    </dataValidation>
    <dataValidation type="list" allowBlank="1" showErrorMessage="1" sqref="N5:N201">
      <formula1>Hidden_3_Tabla_53849713</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140</v>
      </c>
    </row>
    <row r="24" ht="15">
      <c r="A24" t="s">
        <v>141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3" sqref="A3"/>
    </sheetView>
  </sheetViews>
  <sheetFormatPr defaultColWidth="9.140625" defaultRowHeight="15"/>
  <cols>
    <col min="1" max="1" width="3.421875" style="0" bestFit="1" customWidth="1"/>
    <col min="2" max="2" width="20.7109375" style="0" customWidth="1"/>
    <col min="3" max="3" width="40.7109375" style="0" customWidth="1"/>
    <col min="4" max="4" width="20.7109375" style="0" customWidth="1"/>
    <col min="5" max="5" width="40.7109375" style="0" customWidth="1"/>
    <col min="6" max="16" width="20.7109375" style="0"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4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s="11" customFormat="1" ht="51">
      <c r="A4" s="8">
        <v>3</v>
      </c>
      <c r="B4" s="7" t="s">
        <v>306</v>
      </c>
      <c r="C4" s="13" t="s">
        <v>299</v>
      </c>
      <c r="D4" s="8" t="s">
        <v>124</v>
      </c>
      <c r="E4" s="3" t="s">
        <v>303</v>
      </c>
      <c r="F4" s="8">
        <v>54</v>
      </c>
      <c r="G4" s="8" t="s">
        <v>297</v>
      </c>
      <c r="H4" s="8" t="s">
        <v>147</v>
      </c>
      <c r="I4" s="8" t="s">
        <v>302</v>
      </c>
      <c r="J4" s="8">
        <v>30</v>
      </c>
      <c r="K4" s="8" t="s">
        <v>298</v>
      </c>
      <c r="L4" s="8">
        <v>30</v>
      </c>
      <c r="M4" s="8" t="s">
        <v>298</v>
      </c>
      <c r="N4" s="8">
        <v>14</v>
      </c>
      <c r="O4" s="8" t="s">
        <v>198</v>
      </c>
      <c r="P4" s="8">
        <v>83260</v>
      </c>
    </row>
  </sheetData>
  <sheetProtection/>
  <dataValidations count="3">
    <dataValidation type="list" allowBlank="1" showErrorMessage="1" sqref="D5:D201">
      <formula1>Hidden_1_Tabla_5663473</formula1>
    </dataValidation>
    <dataValidation type="list" allowBlank="1" showErrorMessage="1" sqref="H5:H201">
      <formula1>Hidden_2_Tabla_5663477</formula1>
    </dataValidation>
    <dataValidation type="list" allowBlank="1" showErrorMessage="1" sqref="O5:O201">
      <formula1>Hidden_3_Tabla_56634714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2022-04-21T20:15:18Z</dcterms:created>
  <dcterms:modified xsi:type="dcterms:W3CDTF">2023-10-26T18:43:37Z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